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<sst xmlns="http://schemas.openxmlformats.org/spreadsheetml/2006/main" count="39" uniqueCount="37">
  <si>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</si>
  <si>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</si>
  <si>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</si>
  <si>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</si>
  <si>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</si>
  <si>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</si>
  <si>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</si>
  <si>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</si>
  <si>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</si>
  <si>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</si>
  <si>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</si>
  <si>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</si>
  <si>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</si>
  <si>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</si>
  <si>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</si>
  <si>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</si>
  <si>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</si>
  <si>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</si>
  <si>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</si>
  <si>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</si>
  <si>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</si>
  <si>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</si>
  <si>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</si>
  <si>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</si>
  <si>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</si>
  <si>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</si>
  <si>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</si>
  <si>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</si>
  <si>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</si>
  <si>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</si>
  <si>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</si>
  <si>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</si>
  <si>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</si>
  <si>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</si>
  <si>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бефстроганов из отварной говядины</t>
  </si>
  <si>
    <t>макаронные изделия отварные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</si>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</sst>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/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113</v>
      </c>
      <c r="D13" s="37" t="s">
        <v>36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34</v>
      </c>
      <c r="E14" s="30">
        <v>90</v>
      </c>
      <c r="F14" s="24"/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/>
      <c r="G20" s="25">
        <f>SUM(G12:G19)</f>
        <v>874.15</v>
      </c>
      <c r="H20" s="31">
        <f>SUM(H12:H19)</f>
        <v>27.389999999999997</v>
      </c>
      <c r="I20" s="39">
        <f t="shared" ref="I20:J20" si="0">SUM(I12:I19)</f>
        <v>25.000000000000004</v>
      </c>
      <c r="J20" s="32">
        <f t="shared" si="0"/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2025-01-17T06:46:03Z</dcterms:modified>
</cp:coreProperties>
</file>