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<sst xmlns="http://schemas.openxmlformats.org/spreadsheetml/2006/main" count="35" uniqueCount="35">
  <si>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</si>
  <si>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</si>
  <si>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</si>
  <si>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</si>
  <si>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</si>
  <si>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</si>
  <si>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</si>
  <si>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</si>
  <si>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</si>
  <si>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</si>
  <si>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</si>
  <si>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</si>
  <si>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</si>
  <si>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</si>
  <si>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</si>
  <si>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</si>
  <si>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</si>
  <si>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</si>
  <si>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</si>
  <si>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</si>
  <si>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</si>
  <si>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</si>
  <si>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</si>
  <si>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</si>
  <si>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</si>
  <si>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</si>
  <si>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</si>
  <si>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</si>
  <si>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</si>
  <si>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</si>
  <si>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</si>
  <si>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</si>
  <si>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</si>
  <si>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свекла  с  растительным маслом т/о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</si>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</sst>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33</v>
      </c>
      <c r="E12" s="21">
        <v>60</v>
      </c>
      <c r="F12" s="27">
        <v>3.4</v>
      </c>
      <c r="G12" s="27">
        <v>46.26</v>
      </c>
      <c r="H12" s="27">
        <v>1</v>
      </c>
      <c r="I12" s="27">
        <v>2.5099999999999998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21.32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41.21</v>
      </c>
      <c r="G14" s="25">
        <v>228.7</v>
      </c>
      <c r="H14" s="25">
        <v>13.5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3.36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>
        <v>4.74</v>
      </c>
      <c r="G19" s="25">
        <v>128</v>
      </c>
      <c r="H19" s="25">
        <v>1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>SUM(E12:E19)</f>
        <v>840</v>
      </c>
      <c r="F20" s="26">
        <f>SUM(F12:F19)</f>
        <v>77.760000000000005</v>
      </c>
      <c r="G20" s="26">
        <f>SUM(G12:G19)</f>
        <v>925.81</v>
      </c>
      <c r="H20" s="26">
        <f>SUM(H12:H19)</f>
        <v>29.390000000000004</v>
      </c>
      <c r="I20" s="26">
        <f>SUM(I12:I19)</f>
        <v>26.49</v>
      </c>
      <c r="J20" s="36">
        <f>SUM(J12:J19)</f>
        <v>117.86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2023-12-01T09:06:47Z</dcterms:modified>
</cp:coreProperties>
</file>