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<sst xmlns="http://schemas.openxmlformats.org/spreadsheetml/2006/main" count="35" uniqueCount="35">
  <si>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</si>
  <si>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</si>
  <si>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</si>
  <si>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</si>
  <si>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</si>
  <si>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</si>
  <si>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</si>
  <si>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</si>
  <si>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</si>
  <si>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</si>
  <si>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</si>
  <si>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</si>
  <si>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</si>
  <si>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</si>
  <si>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</si>
  <si>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</si>
  <si>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</si>
  <si>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</si>
  <si>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</si>
  <si>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</si>
  <si>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</si>
  <si>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</si>
  <si>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</si>
  <si>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</si>
  <si>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</si>
  <si>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</si>
  <si>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</si>
  <si>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</si>
  <si>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</si>
  <si>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</si>
  <si>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морковь  нарезная с яблоком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</si>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</sst>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2" t="s">
        <v>30</v>
      </c>
      <c r="E12" s="21">
        <v>60</v>
      </c>
      <c r="F12" s="27"/>
      <c r="G12" s="27">
        <v>65.400000000000006</v>
      </c>
      <c r="H12" s="27">
        <v>0.56999999999999995</v>
      </c>
      <c r="I12" s="27">
        <v>4.3</v>
      </c>
      <c r="J12" s="27">
        <v>15.2</v>
      </c>
    </row>
    <row r="13" spans="1:10" ht="28.8" x14ac:dyDescent="0.3">
      <c r="A13" s="7"/>
      <c r="B13" s="1" t="s">
        <v>16</v>
      </c>
      <c r="C13" s="2">
        <v>246</v>
      </c>
      <c r="D13" s="30" t="s">
        <v>31</v>
      </c>
      <c r="E13" s="17">
        <v>250</v>
      </c>
      <c r="F13" s="25"/>
      <c r="G13" s="25">
        <v>173.96</v>
      </c>
      <c r="H13" s="25">
        <v>9.27</v>
      </c>
      <c r="I13" s="25">
        <v>8.64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32</v>
      </c>
      <c r="E14" s="17">
        <v>100</v>
      </c>
      <c r="F14" s="25"/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33</v>
      </c>
      <c r="E15" s="17">
        <v>150</v>
      </c>
      <c r="F15" s="25"/>
      <c r="G15" s="25">
        <v>151.36000000000001</v>
      </c>
      <c r="H15" s="25">
        <v>3.2</v>
      </c>
      <c r="I15" s="25">
        <v>5.2</v>
      </c>
      <c r="J15" s="25">
        <v>22.88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ht="28.8" x14ac:dyDescent="0.3">
      <c r="A19" s="7"/>
      <c r="B19" s="28" t="s">
        <v>29</v>
      </c>
      <c r="C19" s="2"/>
      <c r="D19" s="30" t="s">
        <v>34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/>
      <c r="F20" s="26"/>
      <c r="G20" s="26">
        <f>SUM(G12:G19)</f>
        <v>728.72</v>
      </c>
      <c r="H20" s="26">
        <f>SUM(H12:H19)</f>
        <v>30.44</v>
      </c>
      <c r="I20" s="26">
        <f>SUM(I12:I19)</f>
        <v>23.040000000000003</v>
      </c>
      <c r="J20" s="33">
        <f>SUM(J12:J19)</f>
        <v>88.179999999999993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2023-10-10T04:42:31Z</dcterms:modified>
</cp:coreProperties>
</file>